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90" windowWidth="19035" windowHeight="11505"/>
  </bookViews>
  <sheets>
    <sheet name=" приложение субвенции 2021-2022" sheetId="2" r:id="rId1"/>
  </sheets>
  <calcPr calcId="152511"/>
</workbook>
</file>

<file path=xl/calcChain.xml><?xml version="1.0" encoding="utf-8"?>
<calcChain xmlns="http://schemas.openxmlformats.org/spreadsheetml/2006/main">
  <c r="C11" i="2" l="1"/>
  <c r="D11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<sst xmlns="http://schemas.openxmlformats.org/spreadsheetml/2006/main" count="13" uniqueCount="13">
  <si>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</si>
  <si>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</si>
  <si>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</si>
  <si>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</si>
  <si>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</si>
  <si>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</si>
  <si>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Приложение № 20</t>
  </si>
  <si>
    <t>тыс.руб.</t>
  </si>
  <si>
    <t>всего на 2021 год</t>
  </si>
  <si>
    <t xml:space="preserve">от 00.00.2020 г.   № </t>
  </si>
  <si>
    <t>Субвенции на выполнение отдельных государственных полномочий органов государственной власти на 2021-2022 годы</t>
  </si>
  <si>
    <t>всего на 2022 год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</si>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</sst>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C16" sqref="C16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6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9</v>
      </c>
      <c r="I4" s="2"/>
    </row>
    <row r="5" spans="2:14" ht="39" customHeight="1" x14ac:dyDescent="0.25">
      <c r="B5" s="17" t="s">
        <v>10</v>
      </c>
      <c r="C5" s="17"/>
      <c r="D5" s="17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7</v>
      </c>
    </row>
    <row r="7" spans="2:14" s="4" customFormat="1" ht="24" customHeight="1" x14ac:dyDescent="0.25">
      <c r="B7" s="9" t="s">
        <v>2</v>
      </c>
      <c r="C7" s="7" t="s">
        <v>8</v>
      </c>
      <c r="D7" s="7" t="s">
        <v>11</v>
      </c>
    </row>
    <row r="8" spans="2:14" ht="27.75" customHeight="1" x14ac:dyDescent="0.2">
      <c r="B8" s="6" t="s">
        <v>3</v>
      </c>
      <c r="C8" s="12">
        <v>884.2</v>
      </c>
      <c r="D8" s="12">
        <v>910.4</v>
      </c>
    </row>
    <row r="9" spans="2:14" s="5" customFormat="1" ht="18.75" customHeight="1" x14ac:dyDescent="0.25">
      <c r="B9" s="7" t="s">
        <v>4</v>
      </c>
      <c r="C9" s="12">
        <v>51</v>
      </c>
      <c r="D9" s="12">
        <v>51</v>
      </c>
    </row>
    <row r="10" spans="2:14" s="5" customFormat="1" ht="42" customHeight="1" x14ac:dyDescent="0.25">
      <c r="B10" s="16" t="s">
        <v>12</v>
      </c>
      <c r="C10" s="12">
        <v>9.4</v>
      </c>
      <c r="D10" s="12">
        <v>9.4</v>
      </c>
    </row>
    <row r="11" spans="2:14" x14ac:dyDescent="0.2">
      <c r="B11" s="8" t="s">
        <v>5</v>
      </c>
      <c r="C11" s="12">
        <f>SUM(C8:C10)</f>
        <v>944.6</v>
      </c>
      <c r="D11" s="12">
        <f>SUM(D8:D10)</f>
        <v>970.8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2018-12-25T05:50:30Z</cp:lastPrinted>
  <dcterms:created xsi:type="dcterms:W3CDTF">2013-11-14T08:25:07Z</dcterms:created>
  <dcterms:modified xsi:type="dcterms:W3CDTF">2019-11-11T12:32:35Z</dcterms:modified>
</cp:coreProperties>
</file>